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ibm\dati condivisi\ARE\smart cities\TRANSFORM\WP5\file per handbook\final files\"/>
    </mc:Choice>
  </mc:AlternateContent>
  <workbookProtection workbookAlgorithmName="SHA-512" workbookHashValue="n72/VLF9x3s7q5ZBL4Se5iomhZ92fJAdZRiPrpLZmenMQnXqG/tSwsxpaMWN8yfcCisNiLOSyPEx3hz4nDN2Ng==" workbookSaltValue="W4dUlbckyiZ7GVcqhaqYuQ==" workbookSpinCount="100000" lockStructure="1"/>
  <bookViews>
    <workbookView xWindow="480" yWindow="150" windowWidth="22995" windowHeight="13680" firstSheet="2" activeTab="2"/>
  </bookViews>
  <sheets>
    <sheet name="Introduction" sheetId="3" state="hidden" r:id="rId1"/>
    <sheet name="Strategic City Level" sheetId="2" state="hidden" r:id="rId2"/>
    <sheet name="Measure themes" sheetId="1" r:id="rId3"/>
  </sheets>
  <calcPr calcId="145621"/>
</workbook>
</file>

<file path=xl/sharedStrings.xml><?xml version="1.0" encoding="utf-8"?>
<sst xmlns="http://schemas.openxmlformats.org/spreadsheetml/2006/main" count="143" uniqueCount="134">
  <si>
    <t>Energy (systems)</t>
  </si>
  <si>
    <t>Mobility/Transport</t>
  </si>
  <si>
    <t>Buildings</t>
  </si>
  <si>
    <t>Infrastructure (inc. ICT)</t>
  </si>
  <si>
    <t>Waste</t>
  </si>
  <si>
    <t>Water</t>
  </si>
  <si>
    <t>Fabric retrofit - improved insulation</t>
  </si>
  <si>
    <t>New-build fabric standards</t>
  </si>
  <si>
    <t>Low-flow / aerated taps</t>
  </si>
  <si>
    <t>Solar PV</t>
  </si>
  <si>
    <t>Solar thermal water heating</t>
  </si>
  <si>
    <t>Heat pumps</t>
  </si>
  <si>
    <t>Air conditioning COP increase</t>
  </si>
  <si>
    <t>District cooling</t>
  </si>
  <si>
    <t>Reduced performance gap in new-builds</t>
  </si>
  <si>
    <t>Smart meters</t>
  </si>
  <si>
    <t>Transit-oriented development</t>
  </si>
  <si>
    <t>Green / cool roofs</t>
  </si>
  <si>
    <t>Solar shading</t>
  </si>
  <si>
    <t>Massing design</t>
  </si>
  <si>
    <t>Bioreactive facades</t>
  </si>
  <si>
    <t>Grey water recycling</t>
  </si>
  <si>
    <t>Rainwater harvesting</t>
  </si>
  <si>
    <t>CHP</t>
  </si>
  <si>
    <t>Private</t>
  </si>
  <si>
    <t>Hybrid vehicles / fuel switching</t>
  </si>
  <si>
    <t>Increased public transport capacity</t>
  </si>
  <si>
    <t>Modal shifting</t>
  </si>
  <si>
    <t>Smart traffic signalling</t>
  </si>
  <si>
    <t>Engine efficiency standards</t>
  </si>
  <si>
    <t>Efficient &amp; smart street lighting</t>
  </si>
  <si>
    <t>Port hoteling and shore power</t>
  </si>
  <si>
    <t>Logistics improvement</t>
  </si>
  <si>
    <t>Freight consolidation</t>
  </si>
  <si>
    <t>Super-hub</t>
  </si>
  <si>
    <t>Bike share/hire schemes</t>
  </si>
  <si>
    <t>Car clubs</t>
  </si>
  <si>
    <t>Commercial/freight</t>
  </si>
  <si>
    <t>Mass transit</t>
  </si>
  <si>
    <t>Infrastructure</t>
  </si>
  <si>
    <t>Heat recovery and off-take / re-use</t>
  </si>
  <si>
    <t>Passive cooling</t>
  </si>
  <si>
    <t>Hot and cold isles</t>
  </si>
  <si>
    <t>Cloud computing</t>
  </si>
  <si>
    <t>Renewable UPS</t>
  </si>
  <si>
    <t>Efficient power supplies</t>
  </si>
  <si>
    <t>Power management software</t>
  </si>
  <si>
    <t>Smart grids</t>
  </si>
  <si>
    <t>Dynamic transformers</t>
  </si>
  <si>
    <t>CCGT optimisation</t>
  </si>
  <si>
    <t>Reduction in oil use for power</t>
  </si>
  <si>
    <t>Biomass</t>
  </si>
  <si>
    <t>HVDC interconnections</t>
  </si>
  <si>
    <t>Carbon Capture and Storage</t>
  </si>
  <si>
    <t>Power generation (Building scales scale)</t>
  </si>
  <si>
    <t>Heat pumps deployment</t>
  </si>
  <si>
    <t>Biomass boilers</t>
  </si>
  <si>
    <t>Solar thermal</t>
  </si>
  <si>
    <t>Low grade heat capture</t>
  </si>
  <si>
    <t>ICT</t>
  </si>
  <si>
    <t>Power</t>
  </si>
  <si>
    <r>
      <t xml:space="preserve">Tier 1
</t>
    </r>
    <r>
      <rPr>
        <b/>
        <i/>
        <sz val="11"/>
        <color theme="0"/>
        <rFont val="Calibri"/>
        <family val="2"/>
        <scheme val="minor"/>
      </rPr>
      <t>Key Themes</t>
    </r>
  </si>
  <si>
    <t>Education</t>
  </si>
  <si>
    <t>Science, Technology &amp; innovation</t>
  </si>
  <si>
    <t>Social inclusion</t>
  </si>
  <si>
    <t>Economy</t>
  </si>
  <si>
    <t>Environment</t>
  </si>
  <si>
    <t>Health</t>
  </si>
  <si>
    <t>Themes</t>
  </si>
  <si>
    <t>Enablers Vienna</t>
  </si>
  <si>
    <t>Introduction</t>
  </si>
  <si>
    <t>Wind Power</t>
  </si>
  <si>
    <t>Electric Power supply (large scale)</t>
  </si>
  <si>
    <t>Waste 2 Energy</t>
  </si>
  <si>
    <t xml:space="preserve">Infrastructure </t>
  </si>
  <si>
    <t>District heating network</t>
  </si>
  <si>
    <t>Smarter use of current electricity grid</t>
  </si>
  <si>
    <t>Smart storage of electricity</t>
  </si>
  <si>
    <t>Smart storage of heat</t>
  </si>
  <si>
    <t>Heat supply</t>
  </si>
  <si>
    <t>Upgrade gas network</t>
  </si>
  <si>
    <t>Electrification (of public transport)</t>
  </si>
  <si>
    <t>Smart charging network</t>
  </si>
  <si>
    <t>Heavy vehicle electrification</t>
  </si>
  <si>
    <t>Congestion charging (zonal or vehicular)</t>
  </si>
  <si>
    <t>Biofuel vehicles</t>
  </si>
  <si>
    <t>CNG vehicles</t>
  </si>
  <si>
    <t>Cycle hire scheme</t>
  </si>
  <si>
    <t>Improved cycling provision (cycle lanes, parking, cycle priorty and signage)</t>
  </si>
  <si>
    <t>Improved pedestrian provisions (Maps, signage, crossings, etc)</t>
  </si>
  <si>
    <t>Improved bus infrastructure (real time onfo, accessable buses)</t>
  </si>
  <si>
    <t>Improved bus transit times (frequesncy, number of stops)</t>
  </si>
  <si>
    <t>Improved rail infrastucture</t>
  </si>
  <si>
    <t>Improved ferry infrastucture</t>
  </si>
  <si>
    <t>Reduce aviation emissions</t>
  </si>
  <si>
    <t>Reduce emissions from shipping (Plug in power)</t>
  </si>
  <si>
    <t>Anerobic digestion</t>
  </si>
  <si>
    <t>Heat capture from power plants</t>
  </si>
  <si>
    <t>Heat network deployment/optimisation</t>
  </si>
  <si>
    <t>Elctrical transmission and distribution improvements</t>
  </si>
  <si>
    <t>Upgrading boilers</t>
  </si>
  <si>
    <t>Building Management System Control</t>
  </si>
  <si>
    <t>Fuel cells</t>
  </si>
  <si>
    <t>Financial Incentivisation</t>
  </si>
  <si>
    <t>Switching to low-carbon fuels</t>
  </si>
  <si>
    <t>Tax incentives for retrofit</t>
  </si>
  <si>
    <t>Energy efficiency loans</t>
  </si>
  <si>
    <t>Financial incentive payouts (i.e. feed in tariff)</t>
  </si>
  <si>
    <t>Private buildings</t>
  </si>
  <si>
    <t>Municipal buildings</t>
  </si>
  <si>
    <t>Commercial buildings</t>
  </si>
  <si>
    <t>Industry buildings</t>
  </si>
  <si>
    <t>Energy efficient (LED) lighting</t>
  </si>
  <si>
    <t>Smart lighting control</t>
  </si>
  <si>
    <t>Building properties - HVAC</t>
  </si>
  <si>
    <t>Building properties - Materials</t>
  </si>
  <si>
    <t>Building properties - Lighting</t>
  </si>
  <si>
    <t>Stimulating green behaviour - Resource consumption</t>
  </si>
  <si>
    <t>Stimulating green behaviour - Control</t>
  </si>
  <si>
    <t>On site generation - Heat</t>
  </si>
  <si>
    <t>On site generation -Electricity</t>
  </si>
  <si>
    <t>Building properties - Design</t>
  </si>
  <si>
    <t>Electrification (plug in vehicles)</t>
  </si>
  <si>
    <t>Low carbon buses- Hybrid/ electric/hydrogen/CNG fleet deployment</t>
  </si>
  <si>
    <t>Additional themes</t>
  </si>
  <si>
    <t>Zoning of land to encourage green industries</t>
  </si>
  <si>
    <t>Bulk purchase of renewable electricity</t>
  </si>
  <si>
    <t>City Infrastructure</t>
  </si>
  <si>
    <t>Efficient water delivery</t>
  </si>
  <si>
    <t>Efficient street lighting</t>
  </si>
  <si>
    <r>
      <t xml:space="preserve">
</t>
    </r>
    <r>
      <rPr>
        <b/>
        <i/>
        <sz val="11"/>
        <color theme="0"/>
        <rFont val="Calibri"/>
        <family val="2"/>
        <scheme val="minor"/>
      </rPr>
      <t>Key Themes</t>
    </r>
  </si>
  <si>
    <t xml:space="preserve">
</t>
  </si>
  <si>
    <t>List of themes to choose for focusing the smart city vision in preparation of the Intake Workshop</t>
  </si>
  <si>
    <t>Efficient waste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</si>
</sst>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[$€-413]\ * #,##0.00_ ;_ [$€-413]\ * \-#,##0.00_ ;_ [$€-413]\ * &quot;-&quot;??_ ;_ @_ 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8"/>
      <color theme="0" tint="-4.9989318521683403E-2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0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4">
    <xf numFmtId="0" fontId="0" fillId="0" borderId="0" xfId="0"/>
    <xf numFmtId="0" fontId="0" fillId="0" borderId="0" xfId="0" applyAlignment="1">
      <alignment vertical="top"/>
    </xf>
    <xf numFmtId="0" fontId="0" fillId="0" borderId="1" xfId="0" applyBorder="1"/>
    <xf numFmtId="0" fontId="1" fillId="2" borderId="1" xfId="1" applyFont="1" applyBorder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center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164" fontId="0" fillId="4" borderId="0" xfId="0" applyNumberFormat="1" applyFill="1"/>
    <xf numFmtId="0" fontId="5" fillId="4" borderId="0" xfId="0" applyFont="1" applyFill="1"/>
    <xf numFmtId="0" fontId="6" fillId="4" borderId="0" xfId="0" applyFont="1" applyFill="1"/>
    <xf numFmtId="0" fontId="7" fillId="4" borderId="0" xfId="0" applyFont="1" applyFill="1"/>
    <xf numFmtId="0" fontId="0" fillId="0" borderId="0" xfId="0" applyBorder="1"/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vertical="top"/>
    </xf>
    <xf numFmtId="0" fontId="0" fillId="3" borderId="0" xfId="0" applyFill="1" applyBorder="1"/>
    <xf numFmtId="0" fontId="1" fillId="3" borderId="0" xfId="1" applyFont="1" applyFill="1" applyBorder="1" applyAlignment="1">
      <alignment vertical="top" wrapText="1"/>
    </xf>
    <xf numFmtId="0" fontId="0" fillId="4" borderId="0" xfId="0" applyFill="1" applyAlignment="1">
      <alignment vertical="top"/>
    </xf>
    <xf numFmtId="0" fontId="1" fillId="4" borderId="0" xfId="0" applyFont="1" applyFill="1"/>
    <xf numFmtId="0" fontId="1" fillId="4" borderId="0" xfId="0" applyFont="1" applyFill="1" applyAlignment="1">
      <alignment horizontal="center" vertical="center"/>
    </xf>
    <xf numFmtId="0" fontId="0" fillId="3" borderId="0" xfId="0" applyFill="1" applyBorder="1" applyAlignment="1">
      <alignment wrapText="1"/>
    </xf>
    <xf numFmtId="0" fontId="0" fillId="3" borderId="0" xfId="0" applyFill="1" applyBorder="1" applyAlignment="1">
      <alignment horizontal="center"/>
    </xf>
    <xf numFmtId="0" fontId="0" fillId="5" borderId="1" xfId="0" applyFill="1" applyBorder="1" applyAlignment="1">
      <alignment vertical="top"/>
    </xf>
    <xf numFmtId="0" fontId="0" fillId="0" borderId="0" xfId="0"/>
    <xf numFmtId="0" fontId="0" fillId="0" borderId="0" xfId="0" applyBorder="1" applyAlignment="1">
      <alignment vertical="top"/>
    </xf>
    <xf numFmtId="0" fontId="0" fillId="3" borderId="0" xfId="0" applyFill="1" applyBorder="1"/>
    <xf numFmtId="0" fontId="0" fillId="5" borderId="0" xfId="0" applyFill="1" applyBorder="1" applyAlignment="1">
      <alignment horizontal="left" vertical="top"/>
    </xf>
    <xf numFmtId="0" fontId="8" fillId="5" borderId="0" xfId="0" applyFont="1" applyFill="1" applyBorder="1" applyAlignment="1">
      <alignment horizontal="right" vertical="top"/>
    </xf>
    <xf numFmtId="0" fontId="0" fillId="5" borderId="1" xfId="0" applyFill="1" applyBorder="1" applyAlignment="1">
      <alignment vertical="top"/>
    </xf>
    <xf numFmtId="0" fontId="0" fillId="0" borderId="1" xfId="0" applyBorder="1" applyAlignment="1">
      <alignment vertical="top"/>
    </xf>
    <xf numFmtId="0" fontId="0" fillId="5" borderId="4" xfId="0" applyFill="1" applyBorder="1" applyAlignment="1">
      <alignment vertical="top"/>
    </xf>
    <xf numFmtId="0" fontId="0" fillId="0" borderId="0" xfId="0" applyBorder="1" applyAlignment="1">
      <alignment vertical="top"/>
    </xf>
    <xf numFmtId="0" fontId="9" fillId="5" borderId="1" xfId="0" applyFont="1" applyFill="1" applyBorder="1" applyAlignment="1">
      <alignment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top"/>
    </xf>
    <xf numFmtId="0" fontId="1" fillId="2" borderId="2" xfId="1" applyFont="1" applyBorder="1" applyAlignment="1">
      <alignment horizontal="center" vertical="top" wrapText="1"/>
    </xf>
    <xf numFmtId="0" fontId="1" fillId="2" borderId="6" xfId="1" applyFont="1" applyBorder="1" applyAlignment="1">
      <alignment horizontal="center" vertical="top" wrapText="1"/>
    </xf>
    <xf numFmtId="0" fontId="1" fillId="2" borderId="5" xfId="1" applyFont="1" applyBorder="1" applyAlignment="1">
      <alignment horizontal="center" vertical="top" wrapText="1"/>
    </xf>
    <xf numFmtId="0" fontId="1" fillId="2" borderId="3" xfId="1" applyFont="1" applyBorder="1" applyAlignment="1">
      <alignment vertical="top" wrapText="1"/>
    </xf>
    <xf numFmtId="0" fontId="1" fillId="2" borderId="4" xfId="1" applyFont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5" borderId="1" xfId="0" applyFill="1" applyBorder="1" applyAlignment="1">
      <alignment horizontal="left" vertical="top"/>
    </xf>
    <xf numFmtId="0" fontId="0" fillId="5" borderId="3" xfId="0" applyFill="1" applyBorder="1" applyAlignment="1">
      <alignment horizontal="left" vertical="top"/>
    </xf>
    <xf numFmtId="0" fontId="0" fillId="5" borderId="7" xfId="0" applyFill="1" applyBorder="1" applyAlignment="1">
      <alignment horizontal="left" vertical="top"/>
    </xf>
    <xf numFmtId="0" fontId="0" fillId="5" borderId="4" xfId="0" applyFill="1" applyBorder="1" applyAlignment="1">
      <alignment horizontal="left" vertical="top"/>
    </xf>
    <xf numFmtId="0" fontId="1" fillId="4" borderId="3" xfId="1" applyFont="1" applyFill="1" applyBorder="1" applyAlignment="1">
      <alignment vertical="top"/>
    </xf>
    <xf numFmtId="0" fontId="1" fillId="4" borderId="4" xfId="1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0" fontId="0" fillId="5" borderId="1" xfId="0" applyFill="1" applyBorder="1"/>
    <xf numFmtId="0" fontId="4" fillId="5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/>
  </cellXfs>
  <cellStyles count="2">
    <cellStyle name="Colore 4" xfId="1" builtinId="41"/>
    <cellStyle name="Normale" xfId="0" builtinId="0"/>
  </cellStyles>
  <dxfs count="0"/>
  <tableStyles count="0" defaultTableStyle="TableStyleMedium2" defaultPivotStyle="PivotStyleLight16"/>
  <colors>
    <mruColors>
      <color rgb="FF8064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398317</xdr:colOff>
      <xdr:row>15</xdr:row>
      <xdr:rowOff>242454</xdr:rowOff>
    </xdr:from>
    <xdr:to>
      <xdr:col>1</xdr:col>
      <xdr:colOff>870722</xdr:colOff>
      <xdr:row>17</xdr:row>
      <xdr:rowOff>204785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772" y="5212772"/>
          <a:ext cx="472405" cy="39095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484910</xdr:colOff>
      <xdr:row>50</xdr:row>
      <xdr:rowOff>34637</xdr:rowOff>
    </xdr:from>
    <xdr:to>
      <xdr:col>1</xdr:col>
      <xdr:colOff>851622</xdr:colOff>
      <xdr:row>52</xdr:row>
      <xdr:rowOff>89439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365" y="10425546"/>
          <a:ext cx="366712" cy="43580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415636</xdr:colOff>
      <xdr:row>74</xdr:row>
      <xdr:rowOff>24244</xdr:rowOff>
    </xdr:from>
    <xdr:to>
      <xdr:col>1</xdr:col>
      <xdr:colOff>883227</xdr:colOff>
      <xdr:row>76</xdr:row>
      <xdr:rowOff>110836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091" y="13584380"/>
          <a:ext cx="467591" cy="46759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BT4"/>
  <sheetViews>
    <sheetView showGridLines="0" workbookViewId="0">
      <selection activeCell="C16" sqref="C16"/>
    </sheetView>
  </sheetViews>
  <sheetFormatPr defaultRowHeight="15" x14ac:dyDescent="0.25"/>
  <sheetData>
    <row r="1" spans="3:72" s="4" customFormat="1" ht="20.100000000000001" customHeight="1" x14ac:dyDescent="0.25">
      <c r="F1" s="5"/>
      <c r="G1" s="5"/>
      <c r="H1" s="5"/>
      <c r="I1" s="5"/>
      <c r="J1" s="6"/>
      <c r="K1" s="5"/>
      <c r="L1" s="5"/>
      <c r="M1" s="5"/>
      <c r="BR1" s="7"/>
      <c r="BS1" s="7"/>
      <c r="BT1" s="8"/>
    </row>
    <row r="2" spans="3:72" s="4" customFormat="1" ht="20.100000000000001" customHeight="1" x14ac:dyDescent="0.35">
      <c r="D2" s="9"/>
      <c r="F2" s="5"/>
      <c r="G2" s="5"/>
      <c r="H2" s="5"/>
      <c r="I2" s="5"/>
      <c r="J2" s="6"/>
      <c r="K2" s="5"/>
      <c r="L2" s="5"/>
      <c r="M2" s="5"/>
      <c r="BR2" s="7"/>
      <c r="BS2" s="7"/>
      <c r="BT2" s="8"/>
    </row>
    <row r="3" spans="3:72" s="4" customFormat="1" ht="20.100000000000001" customHeight="1" x14ac:dyDescent="0.3">
      <c r="C3" s="18" t="s">
        <v>70</v>
      </c>
      <c r="D3" s="10"/>
      <c r="F3" s="5"/>
      <c r="G3" s="5"/>
      <c r="H3" s="5"/>
      <c r="I3" s="5"/>
      <c r="J3" s="6"/>
      <c r="K3" s="5"/>
      <c r="L3" s="5"/>
      <c r="M3" s="5"/>
      <c r="BR3" s="7"/>
      <c r="BS3" s="7"/>
      <c r="BT3" s="8"/>
    </row>
    <row r="4" spans="3:72" s="4" customFormat="1" ht="19.5" customHeight="1" x14ac:dyDescent="0.35">
      <c r="D4" s="11"/>
      <c r="F4" s="5"/>
      <c r="G4" s="5"/>
      <c r="H4" s="5"/>
      <c r="I4" s="5"/>
      <c r="J4" s="6"/>
      <c r="K4" s="5"/>
      <c r="L4" s="5"/>
      <c r="M4" s="5"/>
      <c r="BR4" s="7"/>
      <c r="BS4" s="7"/>
      <c r="BT4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T75"/>
  <sheetViews>
    <sheetView showGridLines="0" zoomScale="75" zoomScaleNormal="75" workbookViewId="0">
      <selection activeCell="E26" sqref="E26"/>
    </sheetView>
  </sheetViews>
  <sheetFormatPr defaultRowHeight="15" x14ac:dyDescent="0.25"/>
  <cols>
    <col min="1" max="1" width="2.5703125" customWidth="1"/>
    <col min="2" max="2" width="18" customWidth="1"/>
    <col min="5" max="10" width="12.7109375" customWidth="1"/>
  </cols>
  <sheetData>
    <row r="1" spans="2:72" s="4" customFormat="1" ht="20.100000000000001" customHeight="1" x14ac:dyDescent="0.25">
      <c r="F1" s="5"/>
      <c r="G1" s="5"/>
      <c r="H1" s="5"/>
      <c r="I1" s="5"/>
      <c r="J1" s="6"/>
      <c r="K1" s="5"/>
      <c r="L1" s="5"/>
      <c r="M1" s="5"/>
      <c r="BR1" s="7"/>
      <c r="BS1" s="7"/>
      <c r="BT1" s="8"/>
    </row>
    <row r="2" spans="2:72" s="4" customFormat="1" ht="20.100000000000001" customHeight="1" x14ac:dyDescent="0.35">
      <c r="D2" s="9"/>
      <c r="F2" s="5"/>
      <c r="G2" s="5"/>
      <c r="H2" s="5"/>
      <c r="I2" s="5"/>
      <c r="J2" s="6"/>
      <c r="K2" s="5"/>
      <c r="L2" s="5"/>
      <c r="M2" s="5"/>
      <c r="BR2" s="7"/>
      <c r="BS2" s="7"/>
      <c r="BT2" s="8"/>
    </row>
    <row r="3" spans="2:72" s="4" customFormat="1" ht="20.100000000000001" customHeight="1" x14ac:dyDescent="0.3">
      <c r="D3" s="10"/>
      <c r="F3" s="5"/>
      <c r="G3" s="5"/>
      <c r="H3" s="5"/>
      <c r="I3" s="5"/>
      <c r="J3" s="6"/>
      <c r="K3" s="5"/>
      <c r="L3" s="5"/>
      <c r="M3" s="5"/>
      <c r="BR3" s="7"/>
      <c r="BS3" s="7"/>
      <c r="BT3" s="8"/>
    </row>
    <row r="4" spans="2:72" s="4" customFormat="1" ht="20.100000000000001" customHeight="1" x14ac:dyDescent="0.35">
      <c r="D4" s="11"/>
      <c r="F4" s="5"/>
      <c r="G4" s="5"/>
      <c r="H4" s="5"/>
      <c r="I4" s="5"/>
      <c r="J4" s="6"/>
      <c r="K4" s="5"/>
      <c r="L4" s="5"/>
      <c r="M4" s="5"/>
      <c r="BR4" s="7"/>
      <c r="BS4" s="7"/>
      <c r="BT4" s="8"/>
    </row>
    <row r="6" spans="2:72" x14ac:dyDescent="0.25">
      <c r="B6" s="38" t="s">
        <v>61</v>
      </c>
      <c r="E6" s="35" t="s">
        <v>69</v>
      </c>
      <c r="F6" s="36"/>
      <c r="G6" s="36"/>
      <c r="H6" s="36"/>
      <c r="I6" s="36"/>
      <c r="J6" s="37"/>
    </row>
    <row r="7" spans="2:72" ht="45" x14ac:dyDescent="0.25">
      <c r="B7" s="39"/>
      <c r="E7" s="3" t="s">
        <v>62</v>
      </c>
      <c r="F7" s="3" t="s">
        <v>63</v>
      </c>
      <c r="G7" s="3" t="s">
        <v>64</v>
      </c>
      <c r="H7" s="3" t="s">
        <v>65</v>
      </c>
      <c r="I7" s="3" t="s">
        <v>66</v>
      </c>
      <c r="J7" s="3" t="s">
        <v>67</v>
      </c>
    </row>
    <row r="8" spans="2:72" x14ac:dyDescent="0.25">
      <c r="B8" s="33" t="s">
        <v>0</v>
      </c>
    </row>
    <row r="9" spans="2:72" x14ac:dyDescent="0.25">
      <c r="B9" s="33"/>
    </row>
    <row r="10" spans="2:72" x14ac:dyDescent="0.25">
      <c r="B10" s="33"/>
    </row>
    <row r="11" spans="2:72" x14ac:dyDescent="0.25">
      <c r="B11" s="33"/>
    </row>
    <row r="12" spans="2:72" x14ac:dyDescent="0.25">
      <c r="B12" s="33"/>
    </row>
    <row r="13" spans="2:72" x14ac:dyDescent="0.25">
      <c r="B13" s="33"/>
    </row>
    <row r="14" spans="2:72" x14ac:dyDescent="0.25">
      <c r="B14" s="33"/>
    </row>
    <row r="15" spans="2:72" x14ac:dyDescent="0.25">
      <c r="B15" s="33"/>
    </row>
    <row r="16" spans="2:72" x14ac:dyDescent="0.25">
      <c r="B16" s="33"/>
    </row>
    <row r="17" spans="2:2" x14ac:dyDescent="0.25">
      <c r="B17" s="33"/>
    </row>
    <row r="18" spans="2:2" x14ac:dyDescent="0.25">
      <c r="B18" s="33"/>
    </row>
    <row r="19" spans="2:2" x14ac:dyDescent="0.25">
      <c r="B19" s="33"/>
    </row>
    <row r="20" spans="2:2" x14ac:dyDescent="0.25">
      <c r="B20" s="33"/>
    </row>
    <row r="21" spans="2:2" x14ac:dyDescent="0.25">
      <c r="B21" s="33" t="s">
        <v>1</v>
      </c>
    </row>
    <row r="22" spans="2:2" x14ac:dyDescent="0.25">
      <c r="B22" s="33"/>
    </row>
    <row r="23" spans="2:2" x14ac:dyDescent="0.25">
      <c r="B23" s="33"/>
    </row>
    <row r="24" spans="2:2" x14ac:dyDescent="0.25">
      <c r="B24" s="33"/>
    </row>
    <row r="25" spans="2:2" x14ac:dyDescent="0.25">
      <c r="B25" s="33"/>
    </row>
    <row r="26" spans="2:2" x14ac:dyDescent="0.25">
      <c r="B26" s="33"/>
    </row>
    <row r="27" spans="2:2" x14ac:dyDescent="0.25">
      <c r="B27" s="33"/>
    </row>
    <row r="28" spans="2:2" x14ac:dyDescent="0.25">
      <c r="B28" s="33"/>
    </row>
    <row r="29" spans="2:2" x14ac:dyDescent="0.25">
      <c r="B29" s="33"/>
    </row>
    <row r="30" spans="2:2" x14ac:dyDescent="0.25">
      <c r="B30" s="33"/>
    </row>
    <row r="31" spans="2:2" x14ac:dyDescent="0.25">
      <c r="B31" s="33"/>
    </row>
    <row r="32" spans="2:2" x14ac:dyDescent="0.25">
      <c r="B32" s="33"/>
    </row>
    <row r="33" spans="2:2" x14ac:dyDescent="0.25">
      <c r="B33" s="33"/>
    </row>
    <row r="34" spans="2:2" x14ac:dyDescent="0.25">
      <c r="B34" s="33"/>
    </row>
    <row r="35" spans="2:2" x14ac:dyDescent="0.25">
      <c r="B35" s="33" t="s">
        <v>2</v>
      </c>
    </row>
    <row r="36" spans="2:2" x14ac:dyDescent="0.25">
      <c r="B36" s="33"/>
    </row>
    <row r="37" spans="2:2" x14ac:dyDescent="0.25">
      <c r="B37" s="33"/>
    </row>
    <row r="38" spans="2:2" x14ac:dyDescent="0.25">
      <c r="B38" s="33"/>
    </row>
    <row r="39" spans="2:2" x14ac:dyDescent="0.25">
      <c r="B39" s="33"/>
    </row>
    <row r="40" spans="2:2" x14ac:dyDescent="0.25">
      <c r="B40" s="33"/>
    </row>
    <row r="41" spans="2:2" x14ac:dyDescent="0.25">
      <c r="B41" s="33"/>
    </row>
    <row r="42" spans="2:2" x14ac:dyDescent="0.25">
      <c r="B42" s="33"/>
    </row>
    <row r="43" spans="2:2" x14ac:dyDescent="0.25">
      <c r="B43" s="33"/>
    </row>
    <row r="44" spans="2:2" x14ac:dyDescent="0.25">
      <c r="B44" s="33"/>
    </row>
    <row r="45" spans="2:2" x14ac:dyDescent="0.25">
      <c r="B45" s="33"/>
    </row>
    <row r="46" spans="2:2" x14ac:dyDescent="0.25">
      <c r="B46" s="33"/>
    </row>
    <row r="47" spans="2:2" x14ac:dyDescent="0.25">
      <c r="B47" s="33"/>
    </row>
    <row r="48" spans="2:2" x14ac:dyDescent="0.25">
      <c r="B48" s="33"/>
    </row>
    <row r="49" spans="2:2" x14ac:dyDescent="0.25">
      <c r="B49" s="33"/>
    </row>
    <row r="50" spans="2:2" x14ac:dyDescent="0.25">
      <c r="B50" s="33"/>
    </row>
    <row r="51" spans="2:2" x14ac:dyDescent="0.25">
      <c r="B51" s="33"/>
    </row>
    <row r="52" spans="2:2" x14ac:dyDescent="0.25">
      <c r="B52" s="33"/>
    </row>
    <row r="53" spans="2:2" x14ac:dyDescent="0.25">
      <c r="B53" s="33"/>
    </row>
    <row r="54" spans="2:2" x14ac:dyDescent="0.25">
      <c r="B54" s="33"/>
    </row>
    <row r="55" spans="2:2" x14ac:dyDescent="0.25">
      <c r="B55" s="33"/>
    </row>
    <row r="56" spans="2:2" x14ac:dyDescent="0.25">
      <c r="B56" s="33" t="s">
        <v>3</v>
      </c>
    </row>
    <row r="57" spans="2:2" x14ac:dyDescent="0.25">
      <c r="B57" s="33"/>
    </row>
    <row r="58" spans="2:2" x14ac:dyDescent="0.25">
      <c r="B58" s="33"/>
    </row>
    <row r="59" spans="2:2" x14ac:dyDescent="0.25">
      <c r="B59" s="33"/>
    </row>
    <row r="60" spans="2:2" x14ac:dyDescent="0.25">
      <c r="B60" s="33"/>
    </row>
    <row r="61" spans="2:2" x14ac:dyDescent="0.25">
      <c r="B61" s="33"/>
    </row>
    <row r="62" spans="2:2" x14ac:dyDescent="0.25">
      <c r="B62" s="33"/>
    </row>
    <row r="63" spans="2:2" x14ac:dyDescent="0.25">
      <c r="B63" s="33"/>
    </row>
    <row r="64" spans="2:2" x14ac:dyDescent="0.25">
      <c r="B64" s="33"/>
    </row>
    <row r="65" spans="2:2" x14ac:dyDescent="0.25">
      <c r="B65" s="2" t="s">
        <v>5</v>
      </c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34" t="s">
        <v>4</v>
      </c>
    </row>
    <row r="71" spans="2:2" x14ac:dyDescent="0.25">
      <c r="B71" s="34"/>
    </row>
    <row r="72" spans="2:2" x14ac:dyDescent="0.25">
      <c r="B72" s="34"/>
    </row>
    <row r="73" spans="2:2" x14ac:dyDescent="0.25">
      <c r="B73" s="34"/>
    </row>
    <row r="74" spans="2:2" x14ac:dyDescent="0.25">
      <c r="B74" s="34"/>
    </row>
    <row r="75" spans="2:2" x14ac:dyDescent="0.25">
      <c r="B75" s="34"/>
    </row>
  </sheetData>
  <mergeCells count="7">
    <mergeCell ref="B56:B64"/>
    <mergeCell ref="B70:B75"/>
    <mergeCell ref="E6:J6"/>
    <mergeCell ref="B6:B7"/>
    <mergeCell ref="B8:B20"/>
    <mergeCell ref="B21:B34"/>
    <mergeCell ref="B35:B5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24"/>
  <sheetViews>
    <sheetView showGridLines="0" tabSelected="1" topLeftCell="A76" zoomScaleNormal="100" workbookViewId="0">
      <selection activeCell="G7" sqref="G7"/>
    </sheetView>
  </sheetViews>
  <sheetFormatPr defaultRowHeight="15" outlineLevelRow="1" x14ac:dyDescent="0.25"/>
  <cols>
    <col min="1" max="1" width="3.5703125" customWidth="1"/>
    <col min="2" max="2" width="21.7109375" bestFit="1" customWidth="1"/>
    <col min="3" max="3" width="37.85546875" customWidth="1"/>
    <col min="4" max="4" width="74.140625" style="1" bestFit="1" customWidth="1"/>
    <col min="5" max="5" width="3" style="1" customWidth="1"/>
    <col min="6" max="6" width="3" customWidth="1"/>
  </cols>
  <sheetData>
    <row r="1" spans="2:6" s="23" customFormat="1" ht="18.75" x14ac:dyDescent="0.3">
      <c r="B1" s="50" t="s">
        <v>132</v>
      </c>
      <c r="C1" s="50"/>
      <c r="D1" s="50"/>
      <c r="E1" s="1"/>
    </row>
    <row r="2" spans="2:6" s="23" customFormat="1" x14ac:dyDescent="0.25">
      <c r="D2" s="1"/>
      <c r="E2" s="1"/>
    </row>
    <row r="4" spans="2:6" ht="32.25" customHeight="1" x14ac:dyDescent="0.25">
      <c r="B4" s="4"/>
      <c r="C4" s="19" t="s">
        <v>68</v>
      </c>
      <c r="D4" s="17"/>
      <c r="F4" s="21"/>
    </row>
    <row r="5" spans="2:6" x14ac:dyDescent="0.25">
      <c r="F5" s="15"/>
    </row>
    <row r="6" spans="2:6" ht="30" customHeight="1" x14ac:dyDescent="0.25">
      <c r="B6" s="38" t="s">
        <v>130</v>
      </c>
      <c r="C6" s="45"/>
      <c r="D6" s="38" t="s">
        <v>131</v>
      </c>
      <c r="E6" s="16"/>
      <c r="F6" s="16"/>
    </row>
    <row r="7" spans="2:6" ht="49.5" customHeight="1" x14ac:dyDescent="0.25">
      <c r="B7" s="39"/>
      <c r="C7" s="46"/>
      <c r="D7" s="39"/>
      <c r="E7" s="16"/>
      <c r="F7" s="16"/>
    </row>
    <row r="8" spans="2:6" ht="34.5" customHeight="1" x14ac:dyDescent="0.25">
      <c r="B8" s="41" t="s">
        <v>0</v>
      </c>
      <c r="C8" s="41" t="s">
        <v>72</v>
      </c>
      <c r="D8" s="22" t="s">
        <v>49</v>
      </c>
      <c r="E8" s="14"/>
      <c r="F8" s="20"/>
    </row>
    <row r="9" spans="2:6" x14ac:dyDescent="0.25">
      <c r="B9" s="41"/>
      <c r="C9" s="41"/>
      <c r="D9" s="22" t="s">
        <v>50</v>
      </c>
      <c r="E9" s="14"/>
      <c r="F9" s="20"/>
    </row>
    <row r="10" spans="2:6" x14ac:dyDescent="0.25">
      <c r="B10" s="41"/>
      <c r="C10" s="41"/>
      <c r="D10" s="22" t="s">
        <v>51</v>
      </c>
      <c r="E10" s="14"/>
      <c r="F10" s="20"/>
    </row>
    <row r="11" spans="2:6" x14ac:dyDescent="0.25">
      <c r="B11" s="41"/>
      <c r="C11" s="41"/>
      <c r="D11" s="22" t="s">
        <v>52</v>
      </c>
      <c r="E11" s="14"/>
      <c r="F11" s="20"/>
    </row>
    <row r="12" spans="2:6" x14ac:dyDescent="0.25">
      <c r="B12" s="41"/>
      <c r="C12" s="41"/>
      <c r="D12" s="22" t="s">
        <v>71</v>
      </c>
      <c r="E12" s="14"/>
      <c r="F12" s="20"/>
    </row>
    <row r="13" spans="2:6" x14ac:dyDescent="0.25">
      <c r="B13" s="41"/>
      <c r="C13" s="41"/>
      <c r="D13" s="28" t="s">
        <v>53</v>
      </c>
      <c r="E13" s="14"/>
      <c r="F13" s="20"/>
    </row>
    <row r="14" spans="2:6" s="23" customFormat="1" x14ac:dyDescent="0.25">
      <c r="B14" s="41"/>
      <c r="C14" s="41"/>
      <c r="D14" s="28" t="s">
        <v>96</v>
      </c>
      <c r="E14" s="24"/>
      <c r="F14" s="20"/>
    </row>
    <row r="15" spans="2:6" x14ac:dyDescent="0.25">
      <c r="B15" s="41"/>
      <c r="C15" s="41"/>
      <c r="D15" s="28" t="s">
        <v>73</v>
      </c>
      <c r="E15" s="14"/>
      <c r="F15" s="20"/>
    </row>
    <row r="16" spans="2:6" x14ac:dyDescent="0.25">
      <c r="B16" s="41"/>
      <c r="C16" s="41" t="s">
        <v>54</v>
      </c>
      <c r="D16" s="28" t="s">
        <v>23</v>
      </c>
      <c r="E16" s="14"/>
      <c r="F16" s="20"/>
    </row>
    <row r="17" spans="2:6" x14ac:dyDescent="0.25">
      <c r="B17" s="41"/>
      <c r="C17" s="41"/>
      <c r="D17" s="28" t="s">
        <v>9</v>
      </c>
      <c r="E17" s="14"/>
      <c r="F17" s="20"/>
    </row>
    <row r="18" spans="2:6" ht="17.25" customHeight="1" x14ac:dyDescent="0.25">
      <c r="B18" s="41"/>
      <c r="C18" s="41" t="s">
        <v>79</v>
      </c>
      <c r="D18" s="28" t="s">
        <v>55</v>
      </c>
      <c r="E18" s="14"/>
      <c r="F18" s="20"/>
    </row>
    <row r="19" spans="2:6" x14ac:dyDescent="0.25">
      <c r="B19" s="41"/>
      <c r="C19" s="41"/>
      <c r="D19" s="28" t="s">
        <v>56</v>
      </c>
      <c r="E19" s="14"/>
      <c r="F19" s="20"/>
    </row>
    <row r="20" spans="2:6" x14ac:dyDescent="0.25">
      <c r="B20" s="41"/>
      <c r="C20" s="41"/>
      <c r="D20" s="28" t="s">
        <v>57</v>
      </c>
      <c r="E20" s="14"/>
      <c r="F20" s="20"/>
    </row>
    <row r="21" spans="2:6" s="23" customFormat="1" x14ac:dyDescent="0.25">
      <c r="B21" s="41"/>
      <c r="C21" s="41"/>
      <c r="D21" s="28" t="s">
        <v>97</v>
      </c>
      <c r="E21" s="24"/>
      <c r="F21" s="20"/>
    </row>
    <row r="22" spans="2:6" s="23" customFormat="1" x14ac:dyDescent="0.25">
      <c r="B22" s="41"/>
      <c r="C22" s="41"/>
      <c r="D22" s="28" t="s">
        <v>98</v>
      </c>
      <c r="E22" s="24"/>
      <c r="F22" s="20"/>
    </row>
    <row r="23" spans="2:6" x14ac:dyDescent="0.25">
      <c r="B23" s="41"/>
      <c r="C23" s="41"/>
      <c r="D23" s="28" t="s">
        <v>58</v>
      </c>
      <c r="E23" s="14"/>
      <c r="F23" s="20"/>
    </row>
    <row r="24" spans="2:6" x14ac:dyDescent="0.25">
      <c r="B24" s="41"/>
      <c r="C24" s="42" t="s">
        <v>74</v>
      </c>
      <c r="D24" s="28" t="s">
        <v>75</v>
      </c>
      <c r="E24" s="14"/>
      <c r="F24" s="20"/>
    </row>
    <row r="25" spans="2:6" s="23" customFormat="1" x14ac:dyDescent="0.25">
      <c r="B25" s="41"/>
      <c r="C25" s="43"/>
      <c r="D25" s="28" t="s">
        <v>99</v>
      </c>
      <c r="E25" s="24"/>
      <c r="F25" s="20"/>
    </row>
    <row r="26" spans="2:6" x14ac:dyDescent="0.25">
      <c r="B26" s="41"/>
      <c r="C26" s="43"/>
      <c r="D26" s="28" t="s">
        <v>76</v>
      </c>
      <c r="E26" s="14"/>
      <c r="F26" s="20"/>
    </row>
    <row r="27" spans="2:6" x14ac:dyDescent="0.25">
      <c r="B27" s="41"/>
      <c r="C27" s="43"/>
      <c r="D27" s="28" t="s">
        <v>77</v>
      </c>
      <c r="E27" s="14"/>
      <c r="F27" s="20"/>
    </row>
    <row r="28" spans="2:6" x14ac:dyDescent="0.25">
      <c r="B28" s="41"/>
      <c r="C28" s="43"/>
      <c r="D28" s="22" t="s">
        <v>80</v>
      </c>
      <c r="E28" s="14"/>
      <c r="F28" s="20"/>
    </row>
    <row r="29" spans="2:6" x14ac:dyDescent="0.25">
      <c r="B29" s="41"/>
      <c r="C29" s="44"/>
      <c r="D29" s="22" t="s">
        <v>78</v>
      </c>
      <c r="E29" s="14"/>
      <c r="F29" s="15"/>
    </row>
    <row r="30" spans="2:6" s="12" customFormat="1" x14ac:dyDescent="0.25">
      <c r="B30" s="13"/>
      <c r="C30" s="13"/>
      <c r="D30" s="14"/>
      <c r="E30" s="14"/>
      <c r="F30" s="15"/>
    </row>
    <row r="31" spans="2:6" ht="18" customHeight="1" x14ac:dyDescent="0.25">
      <c r="B31" s="41" t="s">
        <v>1</v>
      </c>
      <c r="C31" s="48" t="s">
        <v>24</v>
      </c>
      <c r="D31" s="22" t="s">
        <v>35</v>
      </c>
      <c r="E31" s="14"/>
      <c r="F31" s="15"/>
    </row>
    <row r="32" spans="2:6" x14ac:dyDescent="0.25">
      <c r="B32" s="41"/>
      <c r="C32" s="48"/>
      <c r="D32" s="22" t="s">
        <v>36</v>
      </c>
      <c r="E32" s="14"/>
      <c r="F32" s="15"/>
    </row>
    <row r="33" spans="2:6" x14ac:dyDescent="0.25">
      <c r="B33" s="41"/>
      <c r="C33" s="48"/>
      <c r="D33" s="28" t="s">
        <v>29</v>
      </c>
      <c r="E33" s="14"/>
      <c r="F33" s="15"/>
    </row>
    <row r="34" spans="2:6" s="23" customFormat="1" x14ac:dyDescent="0.25">
      <c r="B34" s="41"/>
      <c r="C34" s="48"/>
      <c r="D34" s="28" t="s">
        <v>84</v>
      </c>
      <c r="E34" s="24"/>
      <c r="F34" s="25"/>
    </row>
    <row r="35" spans="2:6" s="23" customFormat="1" x14ac:dyDescent="0.25">
      <c r="B35" s="41"/>
      <c r="C35" s="48"/>
      <c r="D35" s="28" t="s">
        <v>87</v>
      </c>
      <c r="E35" s="24"/>
      <c r="F35" s="25"/>
    </row>
    <row r="36" spans="2:6" s="23" customFormat="1" x14ac:dyDescent="0.25">
      <c r="B36" s="41"/>
      <c r="C36" s="48"/>
      <c r="D36" s="28" t="s">
        <v>88</v>
      </c>
      <c r="E36" s="24"/>
      <c r="F36" s="25"/>
    </row>
    <row r="37" spans="2:6" s="23" customFormat="1" x14ac:dyDescent="0.25">
      <c r="B37" s="41"/>
      <c r="C37" s="48"/>
      <c r="D37" s="28" t="s">
        <v>89</v>
      </c>
      <c r="E37" s="24"/>
      <c r="F37" s="25"/>
    </row>
    <row r="38" spans="2:6" x14ac:dyDescent="0.25">
      <c r="B38" s="41"/>
      <c r="C38" s="48"/>
      <c r="D38" s="28" t="s">
        <v>122</v>
      </c>
      <c r="E38" s="14"/>
      <c r="F38" s="15"/>
    </row>
    <row r="39" spans="2:6" x14ac:dyDescent="0.25">
      <c r="B39" s="41"/>
      <c r="C39" s="48"/>
      <c r="D39" s="28" t="s">
        <v>25</v>
      </c>
      <c r="E39" s="14"/>
      <c r="F39" s="15"/>
    </row>
    <row r="40" spans="2:6" x14ac:dyDescent="0.25">
      <c r="B40" s="41"/>
      <c r="C40" s="48" t="s">
        <v>38</v>
      </c>
      <c r="D40" s="28" t="s">
        <v>26</v>
      </c>
      <c r="E40" s="14"/>
      <c r="F40" s="15"/>
    </row>
    <row r="41" spans="2:6" s="23" customFormat="1" x14ac:dyDescent="0.25">
      <c r="B41" s="41"/>
      <c r="C41" s="48"/>
      <c r="D41" s="28" t="s">
        <v>85</v>
      </c>
      <c r="E41" s="24"/>
      <c r="F41" s="25"/>
    </row>
    <row r="42" spans="2:6" s="23" customFormat="1" x14ac:dyDescent="0.25">
      <c r="B42" s="41"/>
      <c r="C42" s="48"/>
      <c r="D42" s="28" t="s">
        <v>86</v>
      </c>
      <c r="E42" s="24"/>
      <c r="F42" s="25"/>
    </row>
    <row r="43" spans="2:6" s="23" customFormat="1" x14ac:dyDescent="0.25">
      <c r="B43" s="41"/>
      <c r="C43" s="48"/>
      <c r="D43" s="28" t="s">
        <v>90</v>
      </c>
      <c r="E43" s="24"/>
      <c r="F43" s="25"/>
    </row>
    <row r="44" spans="2:6" s="23" customFormat="1" x14ac:dyDescent="0.25">
      <c r="B44" s="41"/>
      <c r="C44" s="48"/>
      <c r="D44" s="28" t="s">
        <v>91</v>
      </c>
      <c r="E44" s="24"/>
      <c r="F44" s="25"/>
    </row>
    <row r="45" spans="2:6" s="23" customFormat="1" x14ac:dyDescent="0.25">
      <c r="B45" s="41"/>
      <c r="C45" s="48"/>
      <c r="D45" s="28" t="s">
        <v>123</v>
      </c>
      <c r="E45" s="24"/>
      <c r="F45" s="25"/>
    </row>
    <row r="46" spans="2:6" s="23" customFormat="1" x14ac:dyDescent="0.25">
      <c r="B46" s="41"/>
      <c r="C46" s="48"/>
      <c r="D46" s="28" t="s">
        <v>92</v>
      </c>
      <c r="E46" s="24"/>
      <c r="F46" s="25"/>
    </row>
    <row r="47" spans="2:6" s="23" customFormat="1" x14ac:dyDescent="0.25">
      <c r="B47" s="41"/>
      <c r="C47" s="48"/>
      <c r="D47" s="28" t="s">
        <v>93</v>
      </c>
      <c r="E47" s="24"/>
      <c r="F47" s="25"/>
    </row>
    <row r="48" spans="2:6" x14ac:dyDescent="0.25">
      <c r="B48" s="41"/>
      <c r="C48" s="48"/>
      <c r="D48" s="28" t="s">
        <v>81</v>
      </c>
      <c r="E48" s="14"/>
      <c r="F48" s="15"/>
    </row>
    <row r="49" spans="1:50" x14ac:dyDescent="0.25">
      <c r="B49" s="41"/>
      <c r="C49" s="48"/>
      <c r="D49" s="28" t="s">
        <v>27</v>
      </c>
      <c r="E49" s="14"/>
      <c r="F49" s="15"/>
    </row>
    <row r="50" spans="1:50" x14ac:dyDescent="0.25">
      <c r="B50" s="41"/>
      <c r="C50" s="47" t="s">
        <v>39</v>
      </c>
      <c r="D50" s="28" t="s">
        <v>28</v>
      </c>
      <c r="E50" s="14"/>
      <c r="F50" s="15"/>
    </row>
    <row r="51" spans="1:50" x14ac:dyDescent="0.25">
      <c r="B51" s="41"/>
      <c r="C51" s="47"/>
      <c r="D51" s="28" t="s">
        <v>82</v>
      </c>
      <c r="E51" s="14"/>
      <c r="F51" s="15"/>
    </row>
    <row r="52" spans="1:50" x14ac:dyDescent="0.25">
      <c r="B52" s="41"/>
      <c r="C52" s="47"/>
      <c r="D52" s="28" t="s">
        <v>30</v>
      </c>
      <c r="E52" s="14"/>
      <c r="F52" s="15"/>
    </row>
    <row r="53" spans="1:50" x14ac:dyDescent="0.25">
      <c r="B53" s="41"/>
      <c r="C53" s="47" t="s">
        <v>37</v>
      </c>
      <c r="D53" s="28" t="s">
        <v>32</v>
      </c>
      <c r="E53" s="14"/>
      <c r="F53" s="15"/>
    </row>
    <row r="54" spans="1:50" s="23" customFormat="1" x14ac:dyDescent="0.25">
      <c r="B54" s="41"/>
      <c r="C54" s="47"/>
      <c r="D54" s="28" t="s">
        <v>95</v>
      </c>
      <c r="E54" s="24"/>
      <c r="F54" s="25"/>
    </row>
    <row r="55" spans="1:50" x14ac:dyDescent="0.25">
      <c r="B55" s="41"/>
      <c r="C55" s="47"/>
      <c r="D55" s="28" t="s">
        <v>33</v>
      </c>
      <c r="E55" s="14"/>
      <c r="F55" s="15"/>
    </row>
    <row r="56" spans="1:50" x14ac:dyDescent="0.25">
      <c r="B56" s="41"/>
      <c r="C56" s="47"/>
      <c r="D56" s="28" t="s">
        <v>34</v>
      </c>
      <c r="E56" s="14"/>
      <c r="F56" s="15"/>
    </row>
    <row r="57" spans="1:50" s="23" customFormat="1" x14ac:dyDescent="0.25">
      <c r="B57" s="41"/>
      <c r="C57" s="47"/>
      <c r="D57" s="28" t="s">
        <v>94</v>
      </c>
      <c r="E57" s="24"/>
      <c r="F57" s="25"/>
    </row>
    <row r="58" spans="1:50" x14ac:dyDescent="0.25">
      <c r="B58" s="41"/>
      <c r="C58" s="47"/>
      <c r="D58" s="28" t="s">
        <v>29</v>
      </c>
      <c r="E58" s="14"/>
      <c r="F58" s="15"/>
    </row>
    <row r="59" spans="1:50" x14ac:dyDescent="0.25">
      <c r="B59" s="41"/>
      <c r="C59" s="47"/>
      <c r="D59" s="28" t="s">
        <v>83</v>
      </c>
      <c r="E59" s="14"/>
      <c r="F59" s="15"/>
    </row>
    <row r="60" spans="1:50" x14ac:dyDescent="0.25">
      <c r="B60" s="41"/>
      <c r="C60" s="47"/>
      <c r="D60" s="22" t="s">
        <v>31</v>
      </c>
      <c r="E60" s="14"/>
      <c r="F60" s="15"/>
    </row>
    <row r="61" spans="1:50" s="12" customFormat="1" x14ac:dyDescent="0.25">
      <c r="B61" s="13"/>
      <c r="C61" s="14"/>
      <c r="D61" s="14"/>
      <c r="E61" s="14"/>
      <c r="F61" s="15"/>
    </row>
    <row r="62" spans="1:50" x14ac:dyDescent="0.25">
      <c r="A62" s="23"/>
      <c r="B62" s="42" t="s">
        <v>2</v>
      </c>
      <c r="C62" s="49" t="s">
        <v>108</v>
      </c>
      <c r="D62" s="28" t="s">
        <v>114</v>
      </c>
      <c r="E62" s="24"/>
      <c r="F62" s="25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</row>
    <row r="63" spans="1:50" x14ac:dyDescent="0.25">
      <c r="A63" s="23"/>
      <c r="B63" s="43"/>
      <c r="C63" s="49"/>
      <c r="D63" s="28" t="s">
        <v>115</v>
      </c>
      <c r="E63" s="24"/>
      <c r="F63" s="25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</row>
    <row r="64" spans="1:50" s="23" customFormat="1" x14ac:dyDescent="0.25">
      <c r="B64" s="43"/>
      <c r="C64" s="49"/>
      <c r="D64" s="28" t="s">
        <v>121</v>
      </c>
      <c r="E64" s="24"/>
      <c r="F64" s="25"/>
    </row>
    <row r="65" spans="1:50" x14ac:dyDescent="0.25">
      <c r="A65" s="23"/>
      <c r="B65" s="43"/>
      <c r="C65" s="49"/>
      <c r="D65" s="28" t="s">
        <v>116</v>
      </c>
      <c r="E65" s="24"/>
      <c r="F65" s="25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</row>
    <row r="66" spans="1:50" x14ac:dyDescent="0.25">
      <c r="A66" s="23"/>
      <c r="B66" s="43"/>
      <c r="C66" s="49"/>
      <c r="D66" s="28" t="s">
        <v>117</v>
      </c>
      <c r="E66" s="24"/>
      <c r="F66" s="25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</row>
    <row r="67" spans="1:50" s="23" customFormat="1" x14ac:dyDescent="0.25">
      <c r="B67" s="43"/>
      <c r="C67" s="49"/>
      <c r="D67" s="28" t="s">
        <v>118</v>
      </c>
      <c r="E67" s="24"/>
      <c r="F67" s="25"/>
    </row>
    <row r="68" spans="1:50" s="23" customFormat="1" x14ac:dyDescent="0.25">
      <c r="B68" s="43"/>
      <c r="C68" s="49"/>
      <c r="D68" s="28" t="s">
        <v>120</v>
      </c>
      <c r="E68" s="24"/>
      <c r="F68" s="25"/>
    </row>
    <row r="69" spans="1:50" x14ac:dyDescent="0.25">
      <c r="A69" s="23"/>
      <c r="B69" s="43"/>
      <c r="C69" s="49"/>
      <c r="D69" s="28" t="s">
        <v>119</v>
      </c>
      <c r="E69" s="24"/>
      <c r="F69" s="25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</row>
    <row r="70" spans="1:50" x14ac:dyDescent="0.25">
      <c r="A70" s="23"/>
      <c r="B70" s="43"/>
      <c r="C70" s="47" t="s">
        <v>109</v>
      </c>
      <c r="D70" s="28" t="s">
        <v>126</v>
      </c>
      <c r="E70" s="24"/>
      <c r="F70" s="25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</row>
    <row r="71" spans="1:50" x14ac:dyDescent="0.25">
      <c r="A71" s="23"/>
      <c r="B71" s="43"/>
      <c r="C71" s="47"/>
      <c r="D71" s="28"/>
      <c r="E71" s="24"/>
      <c r="F71" s="25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</row>
    <row r="72" spans="1:50" x14ac:dyDescent="0.25">
      <c r="A72" s="23"/>
      <c r="B72" s="43"/>
      <c r="C72" s="47" t="s">
        <v>110</v>
      </c>
      <c r="D72" s="28"/>
      <c r="E72" s="24"/>
      <c r="F72" s="25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</row>
    <row r="73" spans="1:50" x14ac:dyDescent="0.25">
      <c r="A73" s="23"/>
      <c r="B73" s="43"/>
      <c r="C73" s="47"/>
      <c r="D73" s="28"/>
      <c r="E73" s="24"/>
      <c r="F73" s="25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</row>
    <row r="74" spans="1:50" x14ac:dyDescent="0.25">
      <c r="A74" s="23"/>
      <c r="B74" s="43"/>
      <c r="C74" s="47" t="s">
        <v>111</v>
      </c>
      <c r="D74" s="28" t="s">
        <v>125</v>
      </c>
      <c r="E74" s="24"/>
      <c r="F74" s="25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</row>
    <row r="75" spans="1:50" x14ac:dyDescent="0.25">
      <c r="A75" s="23"/>
      <c r="B75" s="43"/>
      <c r="C75" s="47"/>
      <c r="D75" s="28"/>
      <c r="E75" s="24"/>
      <c r="F75" s="25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</row>
    <row r="76" spans="1:50" x14ac:dyDescent="0.25">
      <c r="A76" s="23"/>
      <c r="B76" s="43"/>
      <c r="C76" s="47"/>
      <c r="D76" s="28"/>
      <c r="E76" s="24"/>
      <c r="F76" s="25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</row>
    <row r="77" spans="1:50" x14ac:dyDescent="0.25">
      <c r="A77" s="23"/>
      <c r="B77" s="43"/>
      <c r="C77" s="47" t="s">
        <v>39</v>
      </c>
      <c r="D77" s="32"/>
      <c r="E77" s="24"/>
      <c r="F77" s="25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</row>
    <row r="78" spans="1:50" x14ac:dyDescent="0.25">
      <c r="A78" s="23"/>
      <c r="B78" s="43"/>
      <c r="C78" s="47"/>
      <c r="D78" s="28"/>
      <c r="E78" s="24"/>
      <c r="F78" s="25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</row>
    <row r="79" spans="1:50" x14ac:dyDescent="0.25">
      <c r="A79" s="23"/>
      <c r="B79" s="43"/>
      <c r="C79" s="47"/>
      <c r="D79" s="28"/>
      <c r="E79" s="24"/>
      <c r="F79" s="25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</row>
    <row r="80" spans="1:50" x14ac:dyDescent="0.25">
      <c r="A80" s="23"/>
      <c r="B80" s="43"/>
      <c r="C80" s="47"/>
      <c r="D80" s="28"/>
      <c r="E80" s="24"/>
      <c r="F80" s="25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</row>
    <row r="81" spans="1:50" x14ac:dyDescent="0.25">
      <c r="A81" s="23"/>
      <c r="B81" s="43"/>
      <c r="C81" s="47"/>
      <c r="D81" s="28"/>
      <c r="E81" s="24"/>
      <c r="F81" s="25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</row>
    <row r="82" spans="1:50" s="23" customFormat="1" x14ac:dyDescent="0.25">
      <c r="B82" s="43"/>
      <c r="C82" s="47" t="s">
        <v>103</v>
      </c>
      <c r="D82" s="28" t="s">
        <v>105</v>
      </c>
      <c r="E82" s="24"/>
      <c r="F82" s="25"/>
    </row>
    <row r="83" spans="1:50" s="23" customFormat="1" x14ac:dyDescent="0.25">
      <c r="B83" s="43"/>
      <c r="C83" s="47"/>
      <c r="D83" s="28" t="s">
        <v>106</v>
      </c>
      <c r="E83" s="24"/>
      <c r="F83" s="25"/>
    </row>
    <row r="84" spans="1:50" s="23" customFormat="1" x14ac:dyDescent="0.25">
      <c r="B84" s="43"/>
      <c r="C84" s="47"/>
      <c r="D84" s="28" t="s">
        <v>107</v>
      </c>
      <c r="E84" s="24"/>
      <c r="F84" s="25"/>
    </row>
    <row r="85" spans="1:50" s="23" customFormat="1" x14ac:dyDescent="0.25">
      <c r="B85" s="44"/>
      <c r="C85" s="47"/>
      <c r="D85" s="28" t="s">
        <v>105</v>
      </c>
      <c r="E85" s="24"/>
      <c r="F85" s="25"/>
    </row>
    <row r="86" spans="1:50" ht="23.25" hidden="1" outlineLevel="1" x14ac:dyDescent="0.25">
      <c r="A86" s="23"/>
      <c r="B86" s="26" t="s">
        <v>124</v>
      </c>
      <c r="C86" s="27"/>
      <c r="D86" s="30" t="s">
        <v>104</v>
      </c>
      <c r="E86" s="27"/>
      <c r="F86" s="25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</row>
    <row r="87" spans="1:50" s="23" customFormat="1" ht="23.25" hidden="1" outlineLevel="1" x14ac:dyDescent="0.25">
      <c r="B87" s="26"/>
      <c r="C87" s="27"/>
      <c r="D87" s="28" t="s">
        <v>10</v>
      </c>
      <c r="E87" s="27"/>
      <c r="F87" s="25"/>
    </row>
    <row r="88" spans="1:50" s="23" customFormat="1" ht="23.25" hidden="1" outlineLevel="1" x14ac:dyDescent="0.25">
      <c r="B88" s="26"/>
      <c r="C88" s="27"/>
      <c r="D88" s="28" t="s">
        <v>11</v>
      </c>
      <c r="E88" s="27"/>
      <c r="F88" s="25"/>
    </row>
    <row r="89" spans="1:50" s="23" customFormat="1" ht="23.25" hidden="1" outlineLevel="1" x14ac:dyDescent="0.25">
      <c r="B89" s="26"/>
      <c r="C89" s="27"/>
      <c r="D89" s="28" t="s">
        <v>12</v>
      </c>
      <c r="E89" s="27"/>
      <c r="F89" s="25"/>
    </row>
    <row r="90" spans="1:50" s="23" customFormat="1" ht="23.25" hidden="1" outlineLevel="1" x14ac:dyDescent="0.25">
      <c r="B90" s="26"/>
      <c r="C90" s="27"/>
      <c r="D90" s="28" t="s">
        <v>13</v>
      </c>
      <c r="E90" s="27"/>
      <c r="F90" s="25"/>
    </row>
    <row r="91" spans="1:50" s="23" customFormat="1" ht="23.25" hidden="1" outlineLevel="1" x14ac:dyDescent="0.25">
      <c r="B91" s="26"/>
      <c r="C91" s="27"/>
      <c r="D91" s="28" t="s">
        <v>100</v>
      </c>
      <c r="E91" s="27"/>
      <c r="F91" s="25"/>
    </row>
    <row r="92" spans="1:50" s="23" customFormat="1" ht="23.25" hidden="1" outlineLevel="1" x14ac:dyDescent="0.25">
      <c r="B92" s="26"/>
      <c r="C92" s="27"/>
      <c r="D92" s="28" t="s">
        <v>6</v>
      </c>
      <c r="E92" s="27"/>
      <c r="F92" s="25"/>
    </row>
    <row r="93" spans="1:50" s="23" customFormat="1" ht="23.25" hidden="1" outlineLevel="1" x14ac:dyDescent="0.25">
      <c r="B93" s="26"/>
      <c r="C93" s="27"/>
      <c r="D93" s="28" t="s">
        <v>7</v>
      </c>
      <c r="E93" s="27"/>
      <c r="F93" s="25"/>
    </row>
    <row r="94" spans="1:50" s="23" customFormat="1" ht="23.25" hidden="1" outlineLevel="1" x14ac:dyDescent="0.25">
      <c r="B94" s="26"/>
      <c r="C94" s="27"/>
      <c r="D94" s="28" t="s">
        <v>112</v>
      </c>
      <c r="E94" s="27"/>
      <c r="F94" s="25"/>
    </row>
    <row r="95" spans="1:50" s="23" customFormat="1" ht="23.25" hidden="1" outlineLevel="1" x14ac:dyDescent="0.25">
      <c r="B95" s="26"/>
      <c r="C95" s="27"/>
      <c r="D95" s="28" t="s">
        <v>113</v>
      </c>
      <c r="E95" s="27"/>
      <c r="F95" s="25"/>
    </row>
    <row r="96" spans="1:50" s="23" customFormat="1" ht="23.25" hidden="1" outlineLevel="1" x14ac:dyDescent="0.25">
      <c r="B96" s="26"/>
      <c r="C96" s="27"/>
      <c r="D96" s="28" t="s">
        <v>8</v>
      </c>
      <c r="E96" s="27"/>
      <c r="F96" s="25"/>
    </row>
    <row r="97" spans="1:50" s="23" customFormat="1" ht="23.25" hidden="1" outlineLevel="1" x14ac:dyDescent="0.25">
      <c r="B97" s="26"/>
      <c r="C97" s="27"/>
      <c r="D97" s="28" t="s">
        <v>21</v>
      </c>
      <c r="E97" s="27"/>
      <c r="F97" s="25"/>
    </row>
    <row r="98" spans="1:50" s="23" customFormat="1" ht="23.25" hidden="1" outlineLevel="1" x14ac:dyDescent="0.25">
      <c r="B98" s="26"/>
      <c r="C98" s="27"/>
      <c r="D98" s="28" t="s">
        <v>22</v>
      </c>
      <c r="E98" s="27"/>
      <c r="F98" s="25"/>
    </row>
    <row r="99" spans="1:50" s="23" customFormat="1" ht="23.25" hidden="1" outlineLevel="1" x14ac:dyDescent="0.25">
      <c r="B99" s="26"/>
      <c r="C99" s="27"/>
      <c r="D99" s="28" t="s">
        <v>14</v>
      </c>
      <c r="E99" s="27"/>
      <c r="F99" s="25"/>
    </row>
    <row r="100" spans="1:50" s="23" customFormat="1" ht="23.25" hidden="1" outlineLevel="1" x14ac:dyDescent="0.25">
      <c r="B100" s="26"/>
      <c r="C100" s="27"/>
      <c r="D100" s="28" t="s">
        <v>19</v>
      </c>
      <c r="E100" s="27"/>
      <c r="F100" s="25"/>
    </row>
    <row r="101" spans="1:50" s="23" customFormat="1" ht="23.25" hidden="1" outlineLevel="1" x14ac:dyDescent="0.25">
      <c r="B101" s="26"/>
      <c r="C101" s="27"/>
      <c r="D101" s="28" t="s">
        <v>16</v>
      </c>
      <c r="E101" s="27"/>
      <c r="F101" s="25"/>
    </row>
    <row r="102" spans="1:50" s="23" customFormat="1" ht="23.25" hidden="1" outlineLevel="1" x14ac:dyDescent="0.25">
      <c r="B102" s="26"/>
      <c r="C102" s="27"/>
      <c r="D102" s="28" t="s">
        <v>17</v>
      </c>
      <c r="E102" s="27"/>
      <c r="F102" s="25"/>
    </row>
    <row r="103" spans="1:50" s="23" customFormat="1" ht="23.25" hidden="1" outlineLevel="1" x14ac:dyDescent="0.25">
      <c r="B103" s="26"/>
      <c r="C103" s="27"/>
      <c r="D103" s="28" t="s">
        <v>18</v>
      </c>
      <c r="E103" s="27"/>
      <c r="F103" s="25"/>
    </row>
    <row r="104" spans="1:50" s="23" customFormat="1" ht="23.25" hidden="1" outlineLevel="1" x14ac:dyDescent="0.25">
      <c r="B104" s="26"/>
      <c r="C104" s="27"/>
      <c r="D104" s="28" t="s">
        <v>15</v>
      </c>
      <c r="E104" s="27"/>
      <c r="F104" s="25"/>
    </row>
    <row r="105" spans="1:50" s="23" customFormat="1" ht="23.25" hidden="1" outlineLevel="1" x14ac:dyDescent="0.25">
      <c r="B105" s="26"/>
      <c r="C105" s="27"/>
      <c r="D105" s="28" t="s">
        <v>101</v>
      </c>
      <c r="E105" s="27"/>
      <c r="F105" s="25"/>
    </row>
    <row r="106" spans="1:50" s="23" customFormat="1" ht="23.25" hidden="1" outlineLevel="1" x14ac:dyDescent="0.25">
      <c r="B106" s="26"/>
      <c r="C106" s="27"/>
      <c r="D106" s="28" t="s">
        <v>23</v>
      </c>
      <c r="E106" s="27"/>
      <c r="F106" s="25"/>
    </row>
    <row r="107" spans="1:50" s="23" customFormat="1" ht="23.25" hidden="1" outlineLevel="1" x14ac:dyDescent="0.25">
      <c r="B107" s="26"/>
      <c r="C107" s="27"/>
      <c r="D107" s="28" t="s">
        <v>9</v>
      </c>
      <c r="E107" s="27"/>
      <c r="F107" s="25"/>
    </row>
    <row r="108" spans="1:50" s="23" customFormat="1" ht="23.25" hidden="1" outlineLevel="1" x14ac:dyDescent="0.25">
      <c r="B108" s="26"/>
      <c r="C108" s="27"/>
      <c r="D108" s="28" t="s">
        <v>20</v>
      </c>
      <c r="E108" s="27"/>
      <c r="F108" s="25"/>
    </row>
    <row r="109" spans="1:50" ht="23.25" hidden="1" outlineLevel="1" x14ac:dyDescent="0.25">
      <c r="A109" s="23"/>
      <c r="B109" s="26"/>
      <c r="C109" s="27"/>
      <c r="D109" s="28" t="s">
        <v>102</v>
      </c>
      <c r="E109" s="27"/>
      <c r="F109" s="25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</row>
    <row r="110" spans="1:50" s="12" customFormat="1" collapsed="1" x14ac:dyDescent="0.25">
      <c r="B110" s="13"/>
      <c r="C110" s="14"/>
      <c r="D110" s="14"/>
      <c r="E110" s="14"/>
      <c r="F110" s="15"/>
    </row>
    <row r="111" spans="1:50" ht="18" customHeight="1" x14ac:dyDescent="0.25">
      <c r="B111" s="40" t="s">
        <v>3</v>
      </c>
      <c r="C111" s="34" t="s">
        <v>59</v>
      </c>
      <c r="D111" s="29" t="s">
        <v>40</v>
      </c>
      <c r="E111" s="14"/>
      <c r="F111" s="15"/>
    </row>
    <row r="112" spans="1:50" x14ac:dyDescent="0.25">
      <c r="B112" s="40"/>
      <c r="C112" s="34"/>
      <c r="D112" s="29" t="s">
        <v>41</v>
      </c>
      <c r="E112" s="14"/>
      <c r="F112" s="15"/>
    </row>
    <row r="113" spans="2:6" x14ac:dyDescent="0.25">
      <c r="B113" s="40"/>
      <c r="C113" s="34"/>
      <c r="D113" s="29" t="s">
        <v>42</v>
      </c>
      <c r="E113" s="14"/>
      <c r="F113" s="15"/>
    </row>
    <row r="114" spans="2:6" x14ac:dyDescent="0.25">
      <c r="B114" s="40"/>
      <c r="C114" s="34"/>
      <c r="D114" s="29" t="s">
        <v>43</v>
      </c>
      <c r="E114" s="14"/>
      <c r="F114" s="15"/>
    </row>
    <row r="115" spans="2:6" x14ac:dyDescent="0.25">
      <c r="B115" s="40"/>
      <c r="C115" s="34"/>
      <c r="D115" s="29" t="s">
        <v>44</v>
      </c>
      <c r="E115" s="14"/>
      <c r="F115" s="15"/>
    </row>
    <row r="116" spans="2:6" x14ac:dyDescent="0.25">
      <c r="B116" s="40"/>
      <c r="C116" s="34"/>
      <c r="D116" s="29" t="s">
        <v>45</v>
      </c>
      <c r="E116" s="14"/>
      <c r="F116" s="15"/>
    </row>
    <row r="117" spans="2:6" x14ac:dyDescent="0.25">
      <c r="B117" s="40"/>
      <c r="C117" s="34"/>
      <c r="D117" s="29" t="s">
        <v>46</v>
      </c>
      <c r="E117" s="14"/>
      <c r="F117" s="15"/>
    </row>
    <row r="118" spans="2:6" x14ac:dyDescent="0.25">
      <c r="B118" s="40"/>
      <c r="C118" s="34" t="s">
        <v>60</v>
      </c>
      <c r="D118" s="29" t="s">
        <v>47</v>
      </c>
      <c r="E118" s="14"/>
      <c r="F118" s="15"/>
    </row>
    <row r="119" spans="2:6" x14ac:dyDescent="0.25">
      <c r="B119" s="40"/>
      <c r="C119" s="34"/>
      <c r="D119" s="29" t="s">
        <v>48</v>
      </c>
      <c r="E119" s="14"/>
      <c r="F119" s="15"/>
    </row>
    <row r="120" spans="2:6" s="23" customFormat="1" x14ac:dyDescent="0.25">
      <c r="B120" s="40"/>
      <c r="C120" s="51" t="s">
        <v>127</v>
      </c>
      <c r="D120" s="52" t="s">
        <v>128</v>
      </c>
      <c r="E120" s="31"/>
      <c r="F120" s="25"/>
    </row>
    <row r="121" spans="2:6" s="23" customFormat="1" x14ac:dyDescent="0.25">
      <c r="B121" s="40"/>
      <c r="C121" s="51"/>
      <c r="D121" s="52" t="s">
        <v>129</v>
      </c>
      <c r="E121" s="31"/>
      <c r="F121" s="25"/>
    </row>
    <row r="122" spans="2:6" s="23" customFormat="1" x14ac:dyDescent="0.25">
      <c r="B122" s="40"/>
      <c r="C122" s="51"/>
      <c r="D122" s="52" t="s">
        <v>133</v>
      </c>
      <c r="E122" s="31"/>
      <c r="F122" s="25"/>
    </row>
    <row r="123" spans="2:6" s="23" customFormat="1" x14ac:dyDescent="0.25">
      <c r="B123" s="40"/>
      <c r="C123" s="51"/>
      <c r="D123" s="53"/>
      <c r="E123" s="31"/>
      <c r="F123" s="25"/>
    </row>
    <row r="124" spans="2:6" s="12" customFormat="1" x14ac:dyDescent="0.25">
      <c r="B124" s="13"/>
      <c r="C124" s="14"/>
      <c r="D124" s="14"/>
      <c r="E124" s="14"/>
      <c r="F124" s="15"/>
    </row>
  </sheetData>
  <mergeCells count="25">
    <mergeCell ref="B1:D1"/>
    <mergeCell ref="C82:C85"/>
    <mergeCell ref="B62:B85"/>
    <mergeCell ref="C70:C71"/>
    <mergeCell ref="C77:C81"/>
    <mergeCell ref="C74:C76"/>
    <mergeCell ref="C72:C73"/>
    <mergeCell ref="C62:C69"/>
    <mergeCell ref="B31:B60"/>
    <mergeCell ref="B8:B29"/>
    <mergeCell ref="C18:C23"/>
    <mergeCell ref="C50:C52"/>
    <mergeCell ref="C40:C49"/>
    <mergeCell ref="C31:C39"/>
    <mergeCell ref="D6:D7"/>
    <mergeCell ref="C6:C7"/>
    <mergeCell ref="C16:C17"/>
    <mergeCell ref="C53:C60"/>
    <mergeCell ref="B111:B123"/>
    <mergeCell ref="C120:C123"/>
    <mergeCell ref="C8:C15"/>
    <mergeCell ref="C111:C117"/>
    <mergeCell ref="C118:C119"/>
    <mergeCell ref="C24:C29"/>
    <mergeCell ref="B6:B7"/>
  </mergeCells>
  <conditionalFormatting sqref="C86:C109 E86:E109">
    <cfRule type="iconSet" priority="2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806DF52721D246AD4D315A4884CD89" ma:contentTypeVersion="1" ma:contentTypeDescription="Create a new document." ma:contentTypeScope="" ma:versionID="80f1f1a88e0ecd5d4fee15aa2e729b16">
  <xsd:schema xmlns:xsd="http://www.w3.org/2001/XMLSchema" xmlns:p="http://schemas.microsoft.com/office/2006/metadata/properties" targetNamespace="http://schemas.microsoft.com/office/2006/metadata/properties" ma:root="true" ma:fieldsID="f4d196f5c675f743c82a55ad494504e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F469DF4-B0C9-44E4-A537-19609F487E5E}"/>
</file>

<file path=customXml/itemProps2.xml><?xml version="1.0" encoding="utf-8"?>
<ds:datastoreItem xmlns:ds="http://schemas.openxmlformats.org/officeDocument/2006/customXml" ds:itemID="{A1DDE602-DE68-493E-B367-B6AEB6E61C1B}"/>
</file>

<file path=customXml/itemProps3.xml><?xml version="1.0" encoding="utf-8"?>
<ds:datastoreItem xmlns:ds="http://schemas.openxmlformats.org/officeDocument/2006/customXml" ds:itemID="{6EFF0CCF-C630-4DDE-B906-EB10B330FD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Introduction</vt:lpstr>
      <vt:lpstr>Strategic City Level</vt:lpstr>
      <vt:lpstr>Measure themes</vt:lpstr>
    </vt:vector>
  </TitlesOfParts>
  <Company>Arup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joshua-g bird</dc:creator>
  <cp:lastModifiedBy>Roberta Casapietra</cp:lastModifiedBy>
  <dcterms:created xsi:type="dcterms:W3CDTF">2013-07-23T10:12:16Z</dcterms:created>
  <dcterms:modified xsi:type="dcterms:W3CDTF">2014-12-29T13:06:47Z</dcterms:modified>
</cp:coreProperties>
</file>